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CARGA\2023\"/>
    </mc:Choice>
  </mc:AlternateContent>
  <xr:revisionPtr revIDLastSave="0" documentId="13_ncr:1_{6669FB5F-965B-421A-B3B8-2F7872EE4D5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<sst xmlns="http://schemas.openxmlformats.org/spreadsheetml/2006/main" count="98" uniqueCount="89">
  <si>
    <t>36878</t>
  </si>
  <si>
    <t>TÍTULO</t>
  </si>
  <si>
    <t>NOMBRE CORTO</t>
  </si>
  <si>
    <t>DESCRIPCIÓN</t>
  </si>
  <si>
    <t>Movimiento portuario por carga</t>
  </si>
  <si>
    <t>10f2_LFTAIP_69_X_f</t>
  </si>
  <si>
    <t>En relación con el movimiento portuario en el caso de tipo de carga</t>
  </si>
  <si>
    <t>1</t>
  </si>
  <si>
    <t>4</t>
  </si>
  <si>
    <t>9</t>
  </si>
  <si>
    <t>3</t>
  </si>
  <si>
    <t>2</t>
  </si>
  <si>
    <t>12</t>
  </si>
  <si>
    <t>13</t>
  </si>
  <si>
    <t>14</t>
  </si>
  <si>
    <t>252214</t>
  </si>
  <si>
    <t>252216</t>
  </si>
  <si>
    <t>252217</t>
  </si>
  <si>
    <t>252218</t>
  </si>
  <si>
    <t>252219</t>
  </si>
  <si>
    <t>252221</t>
  </si>
  <si>
    <t>252222</t>
  </si>
  <si>
    <t>252223</t>
  </si>
  <si>
    <t>252224</t>
  </si>
  <si>
    <t>252225</t>
  </si>
  <si>
    <t>252227</t>
  </si>
  <si>
    <t>252228</t>
  </si>
  <si>
    <t>252229</t>
  </si>
  <si>
    <t>252211</t>
  </si>
  <si>
    <t>252212</t>
  </si>
  <si>
    <t>252213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</si>
  <si>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</si>
  <si>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</si>
  <si>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</si>
  <si>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</si>
  <si>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</si>
  <si>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Toneladas por tipo de carga general suelta</t>
  </si>
  <si>
    <t>Toneladas por tipo de carga general contenerizada</t>
  </si>
  <si>
    <t xml:space="preserve">Toneladas por tipo de carga granel agrícola </t>
  </si>
  <si>
    <t xml:space="preserve">Toneladas por tipo de carga granel mineral </t>
  </si>
  <si>
    <t>Toneladas por tipo de carga otros fluidos</t>
  </si>
  <si>
    <t xml:space="preserve">Toneladas por tipo de carga petróleo y derivados </t>
  </si>
  <si>
    <t>Peso total de la carga por puerto (en toneladas)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</si>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</sst>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D2" workbookViewId="0">
      <selection activeCell="H32" sqref="H32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6.85546875" style="3" bestFit="1" customWidth="1"/>
    <col min="6" max="6" width="43.5703125" style="3" bestFit="1" customWidth="1"/>
    <col min="7" max="7" width="37.85546875" style="3" bestFit="1" customWidth="1"/>
    <col min="8" max="8" width="37.5703125" style="3" bestFit="1" customWidth="1"/>
    <col min="9" max="9" width="35.140625" style="3" bestFit="1" customWidth="1"/>
    <col min="10" max="10" width="42.5703125" style="3" bestFit="1" customWidth="1"/>
    <col min="11" max="11" width="41" style="3" bestFit="1" customWidth="1"/>
    <col min="12" max="12" width="30.5703125" style="3" bestFit="1" customWidth="1"/>
    <col min="13" max="13" width="17.5703125" style="3" bestFit="1" customWidth="1"/>
    <col min="14" max="14" width="8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hidden="1" x14ac:dyDescent="0.25">
      <c r="A1" s="3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  <c r="P4" s="3" t="s">
        <v>14</v>
      </c>
    </row>
    <row r="5" spans="1:16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3">
        <v>2023</v>
      </c>
      <c r="B8" s="2">
        <v>45108</v>
      </c>
      <c r="C8" s="2">
        <v>45138</v>
      </c>
      <c r="D8" s="3" t="s">
        <v>63</v>
      </c>
      <c r="E8" s="3">
        <v>195954</v>
      </c>
      <c r="F8" s="3">
        <v>36074</v>
      </c>
      <c r="G8" s="3">
        <v>0</v>
      </c>
      <c r="H8" s="3">
        <v>0</v>
      </c>
      <c r="I8" s="3">
        <v>0</v>
      </c>
      <c r="J8" s="3">
        <v>166801</v>
      </c>
      <c r="K8" s="3">
        <v>398829</v>
      </c>
      <c r="L8" s="3" t="s">
        <v>88</v>
      </c>
      <c r="M8" s="2">
        <v>45152</v>
      </c>
      <c r="N8" s="3">
        <v>2023</v>
      </c>
      <c r="O8" s="2">
        <v>45138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C78A08C0-5A2A-49A4-AF97-E8BBB695EA2B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2023-02-22T18:42:51Z</dcterms:created>
  <dcterms:modified xsi:type="dcterms:W3CDTF">2023-08-24T23:00:52Z</dcterms:modified>
</cp:coreProperties>
</file>